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41300020MAC_87.712\"/>
    </mc:Choice>
  </mc:AlternateContent>
  <xr:revisionPtr revIDLastSave="0" documentId="8_{4993981E-90A4-4382-B283-D1247D6F8711}" xr6:coauthVersionLast="47" xr6:coauthVersionMax="47" xr10:uidLastSave="{00000000-0000-0000-0000-000000000000}"/>
  <bookViews>
    <workbookView xWindow="22932" yWindow="-108" windowWidth="23256" windowHeight="12456" xr2:uid="{6F17BFF3-5DB1-4D4B-B523-4FEA077CDA6F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6" i="3" l="1"/>
  <c r="B14" i="3"/>
  <c r="B9" i="3"/>
</calcChain>
</file>

<file path=xl/sharedStrings.xml><?xml version="1.0" encoding="utf-8"?>
<sst xmlns="http://schemas.openxmlformats.org/spreadsheetml/2006/main" count="16" uniqueCount="13">
  <si>
    <t xml:space="preserve">  </t>
  </si>
  <si>
    <t>EMENDA N°41300020</t>
  </si>
  <si>
    <t>SECRETARIA DE ESTADO DA SAÚDE DE SÃO PAULO</t>
  </si>
  <si>
    <t>RESOLUÇÃO SS Nº 135, DE 26 DE JUNHO DE 2026</t>
  </si>
  <si>
    <t>INCREMENTO MAC - DEPUTADA SÂMIA BOMFIM - IPQ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</si>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</sst>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BD5A3C5C-9B1F-4C1A-8F3D-997B4E0EFBEC}"/>
    <cellStyle name="Normal 2 2 2 2 12 2" xfId="6" xr:uid="{CE8F63EA-0900-4DD2-8F9E-A4C5C1CA3255}"/>
    <cellStyle name="Normal 3" xfId="3" xr:uid="{3CC0D450-3D35-430B-8438-7DD0F353D51A}"/>
    <cellStyle name="Normal 3 2 2" xfId="1" xr:uid="{086790BD-9989-458B-8DF8-1C467FB2C9FD}"/>
    <cellStyle name="Normal 4" xfId="5" xr:uid="{FA6595EB-FD3B-4D6B-BBEE-6D62A03E327D}"/>
    <cellStyle name="Normal 5" xfId="2" xr:uid="{176ED4C9-B2D1-4069-95C3-B40F09719E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3DADE04-662C-40B3-A297-46FA4ADE88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13920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AF5F7A7-76CC-461D-817E-F0BD0B8E28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4</xdr:row>
      <xdr:rowOff>104775</xdr:rowOff>
    </xdr:from>
    <xdr:to>
      <xdr:col>7</xdr:col>
      <xdr:colOff>534057</xdr:colOff>
      <xdr:row>19</xdr:row>
      <xdr:rowOff>484321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2C07D59-F61C-4F46-A418-D7AA6E4DB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060" y="868680"/>
          <a:ext cx="4702197" cy="3231331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19</xdr:row>
      <xdr:rowOff>523875</xdr:rowOff>
    </xdr:from>
    <xdr:to>
      <xdr:col>6</xdr:col>
      <xdr:colOff>293906</xdr:colOff>
      <xdr:row>23</xdr:row>
      <xdr:rowOff>70735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8F17A94-346C-4DCE-9A61-B4BBC9E27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680" y="4145280"/>
          <a:ext cx="3841016" cy="1790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76F5FC9-10A1-4DBC-B19F-B72E862524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712%20-%20PORT.11347/8-%20Agosto.26/87.712%20-%20PORT.11347%20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712%20-%20PORT.11347\8-%20Agosto.26\87.712%20-%20PORT.11347%20-%2008.26.xlsx" TargetMode="External"/><Relationship Id="rId1" Type="http://schemas.openxmlformats.org/officeDocument/2006/relationships/externalLinkPath" Target="/Controladoria/Projetos%20Controladoria/Subven&#231;&#245;es/SES/ativas/SES%20-%202026/3%20-%20PORTARIAS/87.712%20-%20PORT.11347/8-%20Agosto.26/87.712%20-%20PORT.11347%20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54AE2-BD86-4F10-AD1D-C9E0FA0213B3}">
  <dimension ref="A1:M8"/>
  <sheetViews>
    <sheetView showGridLines="0" tabSelected="1" zoomScale="70" zoomScaleNormal="70" workbookViewId="0">
      <selection activeCell="A15" sqref="A15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89AFE-012A-429A-B96E-30A45C896E27}">
  <dimension ref="A2:N20"/>
  <sheetViews>
    <sheetView showGridLines="0" workbookViewId="0">
      <selection activeCell="A15" sqref="A15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2" spans="1:14" x14ac:dyDescent="0.25">
      <c r="A2" s="9" t="s">
        <v>1</v>
      </c>
    </row>
    <row r="4" spans="1:14" x14ac:dyDescent="0.25">
      <c r="N4" s="10"/>
    </row>
    <row r="5" spans="1:14" x14ac:dyDescent="0.25">
      <c r="A5" s="10"/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149D2-8A97-41BD-ABB5-92268788F26A}">
  <dimension ref="A1:E20"/>
  <sheetViews>
    <sheetView showGridLines="0" zoomScale="85" zoomScaleNormal="85" workbookViewId="0">
      <selection activeCell="A15" sqref="A15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161240.56</v>
      </c>
    </row>
    <row r="7" spans="1:5" ht="21" customHeight="1" x14ac:dyDescent="0.25">
      <c r="A7" s="19" t="s">
        <v>8</v>
      </c>
      <c r="B7" s="20">
        <v>1365.11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SUM(B7:B8)</f>
        <v>1365.11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 t="s">
        <v>11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162605.66999999998</v>
      </c>
      <c r="D16" s="35"/>
      <c r="E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2026-09-22T14:08:30Z</dcterms:created>
  <dcterms:modified xsi:type="dcterms:W3CDTF">2026-09-22T14:08:59Z</dcterms:modified>
</cp:coreProperties>
</file>